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0\"/>
    </mc:Choice>
  </mc:AlternateContent>
  <xr:revisionPtr revIDLastSave="0" documentId="8_{C1377DB6-B02A-431B-8B93-68C3032A7361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JUL_2020" sheetId="1" r:id="rId1"/>
  </sheets>
  <externalReferences>
    <externalReference r:id="rId2"/>
  </externalReferences>
  <definedNames>
    <definedName name="_xlnm._FilterDatabase" localSheetId="0" hidden="1">JUL_2020!$A$2:$E$37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<sst xmlns="http://schemas.openxmlformats.org/spreadsheetml/2006/main" count="133" uniqueCount="91">
  <si>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</si>
  <si>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</si>
  <si>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</si>
  <si>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</si>
  <si>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</si>
  <si>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</si>
  <si>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</si>
  <si>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</si>
  <si>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</si>
  <si>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</si>
  <si>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</si>
  <si>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</si>
  <si>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</si>
  <si>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</si>
  <si>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</si>
  <si>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</si>
  <si>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</si>
  <si>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</si>
  <si>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</si>
  <si>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</si>
  <si>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</si>
  <si>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</si>
  <si>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</si>
  <si>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</si>
  <si>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</si>
  <si>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</si>
  <si>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</si>
  <si>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</si>
  <si>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</si>
  <si>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</si>
  <si>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</si>
  <si>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</si>
  <si>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</si>
  <si>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</si>
  <si>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</si>
  <si>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</si>
  <si>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</si>
  <si>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</si>
  <si>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</si>
  <si>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</si>
  <si>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</si>
  <si>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</si>
  <si>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</si>
  <si>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</si>
  <si>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</si>
  <si>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</si>
  <si>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</si>
  <si>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</si>
  <si>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</si>
  <si>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</si>
  <si>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</si>
  <si>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</si>
  <si>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</si>
  <si>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</si>
  <si>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</si>
  <si>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</si>
  <si>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</si>
  <si>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</si>
  <si>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</si>
  <si>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</si>
  <si>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</si>
  <si>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</si>
  <si>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</si>
  <si>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</si>
  <si>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</si>
  <si>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</si>
  <si>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</si>
  <si>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</si>
  <si>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</si>
  <si>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</si>
  <si>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</si>
  <si>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</si>
  <si>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</si>
  <si>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</si>
  <si>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</si>
  <si>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</si>
  <si>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</si>
  <si>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</si>
  <si>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</si>
  <si>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</si>
  <si>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</si>
  <si>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</si>
  <si>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</si>
  <si>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</si>
  <si>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</si>
  <si>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</si>
  <si>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</si>
  <si>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</si>
  <si>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EDIFICACIÓN, ESTRUCTURA VIAL Y CARRETERAS</t>
  </si>
  <si>
    <t>CONSTRUCCION DE INGENIERIA CIVIL U OBRA PESADA</t>
  </si>
  <si>
    <t>PADRÓN DE CONTRATISTAS |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</si>
</sst>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43"/>
  <sheetViews>
    <sheetView tabSelected="1" workbookViewId="0">
      <selection activeCell="C6" sqref="C6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90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88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88</v>
      </c>
    </row>
    <row r="5" spans="1:5" s="4" customFormat="1" ht="25.05" customHeight="1" x14ac:dyDescent="0.45">
      <c r="A5" s="6">
        <v>36</v>
      </c>
      <c r="B5" s="5" t="s">
        <v>7</v>
      </c>
      <c r="C5" s="5" t="s">
        <v>46</v>
      </c>
      <c r="D5" s="10">
        <v>32800705</v>
      </c>
      <c r="E5" s="17" t="s">
        <v>88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47</v>
      </c>
      <c r="D6" s="14">
        <v>3222902637</v>
      </c>
      <c r="E6" s="21" t="s">
        <v>88</v>
      </c>
    </row>
    <row r="7" spans="1:5" s="4" customFormat="1" ht="25.05" customHeight="1" x14ac:dyDescent="0.45">
      <c r="A7" s="10">
        <v>44</v>
      </c>
      <c r="B7" s="9" t="s">
        <v>9</v>
      </c>
      <c r="C7" s="9" t="s">
        <v>47</v>
      </c>
      <c r="D7" s="10">
        <v>3222902637</v>
      </c>
      <c r="E7" s="20" t="s">
        <v>88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48</v>
      </c>
      <c r="D8" s="14">
        <v>3292950986</v>
      </c>
      <c r="E8" s="21" t="s">
        <v>88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49</v>
      </c>
      <c r="D9" s="8" t="s">
        <v>81</v>
      </c>
      <c r="E9" s="19" t="s">
        <v>88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50</v>
      </c>
      <c r="D10" s="12">
        <v>3221363148</v>
      </c>
      <c r="E10" s="18" t="s">
        <v>88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51</v>
      </c>
      <c r="D11" s="8">
        <v>38536453</v>
      </c>
      <c r="E11" s="19" t="s">
        <v>88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52</v>
      </c>
      <c r="D12" s="14">
        <v>38972819</v>
      </c>
      <c r="E12" s="22" t="s">
        <v>88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53</v>
      </c>
      <c r="D13" s="10">
        <v>38535075</v>
      </c>
      <c r="E13" s="23" t="s">
        <v>88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54</v>
      </c>
      <c r="D14" s="14">
        <v>38549690</v>
      </c>
      <c r="E14" s="22" t="s">
        <v>88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55</v>
      </c>
      <c r="D15" s="10">
        <v>32802973</v>
      </c>
      <c r="E15" s="23" t="s">
        <v>88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56</v>
      </c>
      <c r="D16" s="14">
        <v>31450013</v>
      </c>
      <c r="E16" s="22" t="s">
        <v>88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57</v>
      </c>
      <c r="D17" s="10" t="s">
        <v>82</v>
      </c>
      <c r="E17" s="20" t="s">
        <v>88</v>
      </c>
    </row>
    <row r="18" spans="1:5" s="4" customFormat="1" ht="25.05" customHeight="1" x14ac:dyDescent="0.45">
      <c r="A18" s="14">
        <v>370</v>
      </c>
      <c r="B18" s="13" t="s">
        <v>20</v>
      </c>
      <c r="C18" s="13" t="s">
        <v>58</v>
      </c>
      <c r="D18" s="14" t="s">
        <v>83</v>
      </c>
      <c r="E18" s="21" t="s">
        <v>88</v>
      </c>
    </row>
    <row r="19" spans="1:5" s="4" customFormat="1" ht="25.05" customHeight="1" x14ac:dyDescent="0.45">
      <c r="A19" s="10">
        <v>373</v>
      </c>
      <c r="B19" s="9" t="s">
        <v>21</v>
      </c>
      <c r="C19" s="9" t="s">
        <v>59</v>
      </c>
      <c r="D19" s="10" t="s">
        <v>84</v>
      </c>
      <c r="E19" s="23" t="s">
        <v>88</v>
      </c>
    </row>
    <row r="20" spans="1:5" s="4" customFormat="1" ht="25.05" customHeight="1" x14ac:dyDescent="0.45">
      <c r="A20" s="14">
        <v>404</v>
      </c>
      <c r="B20" s="13" t="s">
        <v>22</v>
      </c>
      <c r="C20" s="13" t="s">
        <v>60</v>
      </c>
      <c r="D20" s="14">
        <v>3222903286</v>
      </c>
      <c r="E20" s="22" t="s">
        <v>88</v>
      </c>
    </row>
    <row r="21" spans="1:5" s="4" customFormat="1" ht="25.05" customHeight="1" x14ac:dyDescent="0.45">
      <c r="A21" s="10">
        <v>420</v>
      </c>
      <c r="B21" s="9" t="s">
        <v>23</v>
      </c>
      <c r="C21" s="9" t="s">
        <v>61</v>
      </c>
      <c r="D21" s="10">
        <v>38042712</v>
      </c>
      <c r="E21" s="23" t="s">
        <v>88</v>
      </c>
    </row>
    <row r="22" spans="1:5" s="4" customFormat="1" ht="25.05" customHeight="1" x14ac:dyDescent="0.45">
      <c r="A22" s="14">
        <v>427</v>
      </c>
      <c r="B22" s="13" t="s">
        <v>24</v>
      </c>
      <c r="C22" s="13" t="s">
        <v>62</v>
      </c>
      <c r="D22" s="14">
        <v>3222901182</v>
      </c>
      <c r="E22" s="22" t="s">
        <v>88</v>
      </c>
    </row>
    <row r="23" spans="1:5" s="4" customFormat="1" ht="25.05" customHeight="1" x14ac:dyDescent="0.45">
      <c r="A23" s="10">
        <v>442</v>
      </c>
      <c r="B23" s="9" t="s">
        <v>25</v>
      </c>
      <c r="C23" s="9" t="s">
        <v>63</v>
      </c>
      <c r="D23" s="10">
        <v>3336342031</v>
      </c>
      <c r="E23" s="23" t="s">
        <v>88</v>
      </c>
    </row>
    <row r="24" spans="1:5" s="4" customFormat="1" ht="25.05" customHeight="1" x14ac:dyDescent="0.45">
      <c r="A24" s="14">
        <v>443</v>
      </c>
      <c r="B24" s="13" t="s">
        <v>26</v>
      </c>
      <c r="C24" s="13" t="s">
        <v>63</v>
      </c>
      <c r="D24" s="14">
        <v>3331330058</v>
      </c>
      <c r="E24" s="21" t="s">
        <v>88</v>
      </c>
    </row>
    <row r="25" spans="1:5" s="4" customFormat="1" ht="25.05" customHeight="1" x14ac:dyDescent="0.45">
      <c r="A25" s="10">
        <v>459</v>
      </c>
      <c r="B25" s="9" t="s">
        <v>27</v>
      </c>
      <c r="C25" s="9" t="s">
        <v>64</v>
      </c>
      <c r="D25" s="10">
        <v>3222890630</v>
      </c>
      <c r="E25" s="23" t="s">
        <v>88</v>
      </c>
    </row>
    <row r="26" spans="1:5" s="4" customFormat="1" ht="25.05" customHeight="1" x14ac:dyDescent="0.45">
      <c r="A26" s="14">
        <v>530</v>
      </c>
      <c r="B26" s="13" t="s">
        <v>28</v>
      </c>
      <c r="C26" s="13" t="s">
        <v>65</v>
      </c>
      <c r="D26" s="14">
        <v>3112115353</v>
      </c>
      <c r="E26" s="22" t="s">
        <v>88</v>
      </c>
    </row>
    <row r="27" spans="1:5" s="4" customFormat="1" ht="25.05" customHeight="1" x14ac:dyDescent="0.45">
      <c r="A27" s="10">
        <v>533</v>
      </c>
      <c r="B27" s="9" t="s">
        <v>29</v>
      </c>
      <c r="C27" s="9"/>
      <c r="D27" s="10"/>
      <c r="E27" s="23" t="s">
        <v>88</v>
      </c>
    </row>
    <row r="28" spans="1:5" s="4" customFormat="1" ht="25.05" customHeight="1" x14ac:dyDescent="0.45">
      <c r="A28" s="14">
        <v>536</v>
      </c>
      <c r="B28" s="13" t="s">
        <v>30</v>
      </c>
      <c r="C28" s="13" t="s">
        <v>66</v>
      </c>
      <c r="D28" s="14" t="s">
        <v>85</v>
      </c>
      <c r="E28" s="22" t="s">
        <v>88</v>
      </c>
    </row>
    <row r="29" spans="1:5" s="4" customFormat="1" ht="25.05" customHeight="1" x14ac:dyDescent="0.45">
      <c r="A29" s="10">
        <v>537</v>
      </c>
      <c r="B29" s="9" t="s">
        <v>31</v>
      </c>
      <c r="C29" s="9" t="s">
        <v>67</v>
      </c>
      <c r="D29" s="10">
        <v>3313047021</v>
      </c>
      <c r="E29" s="23" t="s">
        <v>88</v>
      </c>
    </row>
    <row r="30" spans="1:5" s="4" customFormat="1" ht="25.05" customHeight="1" x14ac:dyDescent="0.45">
      <c r="A30" s="14">
        <v>538</v>
      </c>
      <c r="B30" s="13" t="s">
        <v>32</v>
      </c>
      <c r="C30" s="13" t="s">
        <v>68</v>
      </c>
      <c r="D30" s="14">
        <v>3311547791</v>
      </c>
      <c r="E30" s="21" t="s">
        <v>88</v>
      </c>
    </row>
    <row r="31" spans="1:5" s="2" customFormat="1" ht="25.05" customHeight="1" x14ac:dyDescent="0.45">
      <c r="A31" s="10">
        <v>539</v>
      </c>
      <c r="B31" s="9" t="s">
        <v>33</v>
      </c>
      <c r="C31" s="9" t="s">
        <v>69</v>
      </c>
      <c r="D31" s="10">
        <v>3316179207</v>
      </c>
      <c r="E31" s="23" t="s">
        <v>88</v>
      </c>
    </row>
    <row r="32" spans="1:5" s="2" customFormat="1" ht="25.05" customHeight="1" x14ac:dyDescent="0.45">
      <c r="A32" s="14">
        <v>541</v>
      </c>
      <c r="B32" s="13" t="s">
        <v>34</v>
      </c>
      <c r="C32" s="13" t="s">
        <v>70</v>
      </c>
      <c r="D32" s="14" t="s">
        <v>86</v>
      </c>
      <c r="E32" s="21" t="s">
        <v>88</v>
      </c>
    </row>
    <row r="33" spans="1:5" s="2" customFormat="1" ht="25.05" customHeight="1" x14ac:dyDescent="0.45">
      <c r="A33" s="10">
        <v>562</v>
      </c>
      <c r="B33" s="9" t="s">
        <v>35</v>
      </c>
      <c r="C33" s="9" t="s">
        <v>71</v>
      </c>
      <c r="D33" s="10" t="s">
        <v>87</v>
      </c>
      <c r="E33" s="23" t="s">
        <v>88</v>
      </c>
    </row>
    <row r="34" spans="1:5" s="2" customFormat="1" ht="25.05" customHeight="1" x14ac:dyDescent="0.45">
      <c r="A34" s="14">
        <v>564</v>
      </c>
      <c r="B34" s="13" t="s">
        <v>36</v>
      </c>
      <c r="C34" s="13" t="s">
        <v>60</v>
      </c>
      <c r="D34" s="14">
        <v>3222903286</v>
      </c>
      <c r="E34" s="21" t="s">
        <v>88</v>
      </c>
    </row>
    <row r="35" spans="1:5" s="2" customFormat="1" ht="25.05" customHeight="1" x14ac:dyDescent="0.45">
      <c r="A35" s="10">
        <v>565</v>
      </c>
      <c r="B35" s="9" t="s">
        <v>37</v>
      </c>
      <c r="C35" s="9" t="s">
        <v>72</v>
      </c>
      <c r="D35" s="10">
        <v>3221075703</v>
      </c>
      <c r="E35" s="23" t="s">
        <v>88</v>
      </c>
    </row>
    <row r="36" spans="1:5" s="2" customFormat="1" ht="25.05" customHeight="1" x14ac:dyDescent="0.45">
      <c r="A36" s="14">
        <v>577</v>
      </c>
      <c r="B36" s="13" t="s">
        <v>38</v>
      </c>
      <c r="C36" s="13" t="s">
        <v>73</v>
      </c>
      <c r="D36" s="14">
        <v>3112040685</v>
      </c>
      <c r="E36" s="21" t="s">
        <v>88</v>
      </c>
    </row>
    <row r="37" spans="1:5" s="2" customFormat="1" ht="25.05" customHeight="1" x14ac:dyDescent="0.45">
      <c r="A37" s="10">
        <v>578</v>
      </c>
      <c r="B37" s="9" t="s">
        <v>39</v>
      </c>
      <c r="C37" s="9" t="s">
        <v>74</v>
      </c>
      <c r="D37" s="10">
        <v>3221506934</v>
      </c>
      <c r="E37" s="23" t="s">
        <v>89</v>
      </c>
    </row>
    <row r="38" spans="1:5" s="2" customFormat="1" ht="25.05" customHeight="1" x14ac:dyDescent="0.45">
      <c r="A38" s="14">
        <v>579</v>
      </c>
      <c r="B38" s="13" t="s">
        <v>40</v>
      </c>
      <c r="C38" s="13" t="s">
        <v>75</v>
      </c>
      <c r="D38" s="14">
        <v>3314664299</v>
      </c>
      <c r="E38" s="21" t="s">
        <v>88</v>
      </c>
    </row>
    <row r="39" spans="1:5" s="2" customFormat="1" ht="25.05" customHeight="1" x14ac:dyDescent="0.45">
      <c r="A39" s="10">
        <v>580</v>
      </c>
      <c r="B39" s="9" t="s">
        <v>41</v>
      </c>
      <c r="C39" s="9" t="s">
        <v>76</v>
      </c>
      <c r="D39" s="10">
        <v>3336580007</v>
      </c>
      <c r="E39" s="23" t="s">
        <v>88</v>
      </c>
    </row>
    <row r="40" spans="1:5" s="2" customFormat="1" ht="25.05" customHeight="1" x14ac:dyDescent="0.45">
      <c r="A40" s="14">
        <v>581</v>
      </c>
      <c r="B40" s="13" t="s">
        <v>42</v>
      </c>
      <c r="C40" s="13" t="s">
        <v>77</v>
      </c>
      <c r="D40" s="14">
        <v>3331136949</v>
      </c>
      <c r="E40" s="21" t="s">
        <v>88</v>
      </c>
    </row>
    <row r="41" spans="1:5" s="2" customFormat="1" ht="25.05" customHeight="1" x14ac:dyDescent="0.45">
      <c r="A41" s="10">
        <v>583</v>
      </c>
      <c r="B41" s="9" t="s">
        <v>43</v>
      </c>
      <c r="C41" s="9" t="s">
        <v>78</v>
      </c>
      <c r="D41" s="10">
        <v>3336166597</v>
      </c>
      <c r="E41" s="23" t="s">
        <v>88</v>
      </c>
    </row>
    <row r="42" spans="1:5" s="2" customFormat="1" ht="25.05" customHeight="1" x14ac:dyDescent="0.45">
      <c r="A42" s="14">
        <v>592</v>
      </c>
      <c r="B42" s="13" t="s">
        <v>44</v>
      </c>
      <c r="C42" s="13" t="s">
        <v>79</v>
      </c>
      <c r="D42" s="14">
        <v>3227799915</v>
      </c>
      <c r="E42" s="21" t="s">
        <v>88</v>
      </c>
    </row>
    <row r="43" spans="1:5" s="2" customFormat="1" ht="25.05" customHeight="1" x14ac:dyDescent="0.45">
      <c r="A43" s="10">
        <v>593</v>
      </c>
      <c r="B43" s="9" t="s">
        <v>45</v>
      </c>
      <c r="C43" s="9" t="s">
        <v>80</v>
      </c>
      <c r="D43" s="10">
        <v>3221175955</v>
      </c>
      <c r="E43" s="23" t="s">
        <v>88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2023-04-21T21:46:48Z</dcterms:modified>
</cp:coreProperties>
</file>